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0" yWindow="0" windowWidth="21576" windowHeight="11568"/>
  </bookViews>
  <sheets>
    <sheet name="Quick Quiz" sheetId="1" r:id="rId1"/>
    <sheet name="Data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<sst xmlns="http://schemas.openxmlformats.org/spreadsheetml/2006/main" count="76" uniqueCount="61">
  <si>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</si>
  <si>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</si>
  <si>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</si>
  <si>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</si>
  <si>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</si>
  <si>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</si>
  <si>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</si>
  <si>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</si>
  <si>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</si>
  <si>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</si>
  <si>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</si>
  <si>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</si>
  <si>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</si>
  <si>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</si>
  <si>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</si>
  <si>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</si>
  <si>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</si>
  <si>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</si>
  <si>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</si>
  <si>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GDP Quiz</t>
  </si>
  <si>
    <t>Which of the following goods or services produced in 2015 would not be an example of personal consumption?</t>
  </si>
  <si>
    <t>What is the difference between nominal GDP and real GDP?</t>
  </si>
  <si>
    <t>Which GDP related calculation do you think could tell you how well individuals in a country are living in terms of goods and services?</t>
  </si>
  <si>
    <t>To be included in a country's 2015 gross domestic product, a good or service must be</t>
  </si>
  <si>
    <t>sold in 2015</t>
  </si>
  <si>
    <t>bought in 2015</t>
  </si>
  <si>
    <t>produced in 2015</t>
  </si>
  <si>
    <t>ordered in 2015</t>
  </si>
  <si>
    <t>priced in U.S. dollars</t>
  </si>
  <si>
    <t>produced within that country's borders</t>
  </si>
  <si>
    <t>produced by an a company headquartered in that country</t>
  </si>
  <si>
    <t>an import or export for the country</t>
  </si>
  <si>
    <t>used to produce other goods and services</t>
  </si>
  <si>
    <t>all of the above</t>
  </si>
  <si>
    <t>In the United States, the largest part of gross domestic product in 2015 was</t>
  </si>
  <si>
    <t>personal consumption</t>
  </si>
  <si>
    <t>private investment</t>
  </si>
  <si>
    <t>government spending</t>
  </si>
  <si>
    <t>exports</t>
  </si>
  <si>
    <t>imports</t>
  </si>
  <si>
    <t>new self-checkout machines at the grocery store</t>
  </si>
  <si>
    <t>new clothes from the mall</t>
  </si>
  <si>
    <t>dinner at Applebee's</t>
  </si>
  <si>
    <t>a haircut from Great Clips</t>
  </si>
  <si>
    <t>soda from the gas station</t>
  </si>
  <si>
    <t>Which of the following would be counted in gross domestic product?</t>
  </si>
  <si>
    <t>flour bought by a bakery</t>
  </si>
  <si>
    <t>a shirt from a thrift store</t>
  </si>
  <si>
    <t>a share of Apple company stock</t>
  </si>
  <si>
    <t>a social security payment to your grandparent</t>
  </si>
  <si>
    <t>a new school built by your district</t>
  </si>
  <si>
    <t>the goods that are counted</t>
  </si>
  <si>
    <t>the population of the country</t>
  </si>
  <si>
    <t>the amount of spending done by the government</t>
  </si>
  <si>
    <t>the inflation of the country</t>
  </si>
  <si>
    <t>the value of imported goods</t>
  </si>
  <si>
    <t>nominal GDP</t>
  </si>
  <si>
    <t>real GDP</t>
  </si>
  <si>
    <t>GDP deflator</t>
  </si>
  <si>
    <t>real GDP per capita</t>
  </si>
  <si>
    <t>none of these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</si>
</sst>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3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workbookViewId="0">
      <pane ySplit="6" topLeftCell="A7" activePane="bottomLeft" state="frozen"/>
      <selection pane="bottomLeft" activeCell="G13" sqref="G13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19.44140625" style="4" customWidth="1"/>
    <col min="4" max="4" width="20" style="4" customWidth="1"/>
    <col min="5" max="5" width="19" style="4" customWidth="1"/>
    <col min="6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3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5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3">
      <c r="A4" s="2"/>
      <c r="B4" s="3"/>
      <c r="W4" s="9"/>
      <c r="X4" s="28"/>
      <c r="Y4" s="28" t="s">
        <v>12</v>
      </c>
      <c r="Z4" s="9"/>
    </row>
    <row r="5" spans="1:26" ht="24" customHeight="1" x14ac:dyDescent="0.3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45">
      <c r="A7" s="22" t="s">
        <v>1</v>
      </c>
      <c r="B7" s="23" t="s">
        <v>23</v>
      </c>
      <c r="C7" s="23" t="s">
        <v>24</v>
      </c>
      <c r="D7" s="23" t="s">
        <v>25</v>
      </c>
      <c r="E7" s="23" t="s">
        <v>26</v>
      </c>
      <c r="F7" s="23" t="s">
        <v>27</v>
      </c>
      <c r="G7" s="23" t="s">
        <v>28</v>
      </c>
      <c r="H7" s="20" t="s">
        <v>12</v>
      </c>
      <c r="I7" s="20"/>
      <c r="J7" s="20"/>
      <c r="K7" s="20"/>
      <c r="L7" s="24"/>
    </row>
    <row r="8" spans="1:26" ht="30.75" customHeight="1" x14ac:dyDescent="0.45">
      <c r="A8" s="25" t="s">
        <v>1</v>
      </c>
      <c r="B8" s="23" t="s">
        <v>23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33</v>
      </c>
      <c r="H8" s="17" t="s">
        <v>10</v>
      </c>
      <c r="I8" s="17"/>
      <c r="J8" s="17"/>
      <c r="K8" s="17"/>
      <c r="L8" s="11"/>
    </row>
    <row r="9" spans="1:26" ht="30.75" customHeight="1" x14ac:dyDescent="0.45">
      <c r="A9" s="25" t="s">
        <v>1</v>
      </c>
      <c r="B9" s="8" t="s">
        <v>34</v>
      </c>
      <c r="C9" s="8" t="s">
        <v>35</v>
      </c>
      <c r="D9" s="8" t="s">
        <v>36</v>
      </c>
      <c r="E9" s="8" t="s">
        <v>37</v>
      </c>
      <c r="F9" s="8" t="s">
        <v>38</v>
      </c>
      <c r="G9" s="8" t="s">
        <v>39</v>
      </c>
      <c r="H9" s="17" t="s">
        <v>10</v>
      </c>
      <c r="I9" s="17"/>
      <c r="J9" s="17"/>
      <c r="K9" s="17"/>
      <c r="L9" s="11"/>
    </row>
    <row r="10" spans="1:26" ht="30.75" customHeight="1" x14ac:dyDescent="0.45">
      <c r="A10" s="25" t="s">
        <v>1</v>
      </c>
      <c r="B10" s="8" t="s">
        <v>20</v>
      </c>
      <c r="C10" s="8" t="s">
        <v>44</v>
      </c>
      <c r="D10" s="8" t="s">
        <v>40</v>
      </c>
      <c r="E10" s="8" t="s">
        <v>41</v>
      </c>
      <c r="F10" s="8" t="s">
        <v>42</v>
      </c>
      <c r="G10" s="8" t="s">
        <v>43</v>
      </c>
      <c r="H10" s="17" t="s">
        <v>11</v>
      </c>
      <c r="I10" s="17"/>
      <c r="J10" s="17"/>
      <c r="K10" s="17"/>
      <c r="L10" s="11"/>
    </row>
    <row r="11" spans="1:26" ht="30.75" customHeight="1" x14ac:dyDescent="0.45">
      <c r="A11" s="25" t="s">
        <v>1</v>
      </c>
      <c r="B11" s="8" t="s">
        <v>45</v>
      </c>
      <c r="C11" s="8" t="s">
        <v>46</v>
      </c>
      <c r="D11" s="8" t="s">
        <v>47</v>
      </c>
      <c r="E11" s="8" t="s">
        <v>48</v>
      </c>
      <c r="F11" s="8" t="s">
        <v>49</v>
      </c>
      <c r="G11" s="8" t="s">
        <v>50</v>
      </c>
      <c r="H11" s="17" t="s">
        <v>15</v>
      </c>
      <c r="I11" s="17"/>
      <c r="J11" s="17"/>
      <c r="K11" s="17"/>
      <c r="L11" s="11"/>
    </row>
    <row r="12" spans="1:26" ht="30.75" customHeight="1" x14ac:dyDescent="0.45">
      <c r="A12" s="25" t="s">
        <v>1</v>
      </c>
      <c r="B12" s="8" t="s">
        <v>21</v>
      </c>
      <c r="C12" s="8" t="s">
        <v>51</v>
      </c>
      <c r="D12" s="8" t="s">
        <v>52</v>
      </c>
      <c r="E12" s="8" t="s">
        <v>53</v>
      </c>
      <c r="F12" s="8" t="s">
        <v>54</v>
      </c>
      <c r="G12" s="8" t="s">
        <v>55</v>
      </c>
      <c r="H12" s="17" t="s">
        <v>13</v>
      </c>
      <c r="I12" s="17"/>
      <c r="J12" s="17"/>
      <c r="K12" s="17"/>
      <c r="L12" s="11"/>
    </row>
    <row r="13" spans="1:26" ht="30.75" customHeight="1" x14ac:dyDescent="0.45">
      <c r="A13" s="25" t="s">
        <v>1</v>
      </c>
      <c r="B13" s="8" t="s">
        <v>22</v>
      </c>
      <c r="C13" s="8" t="s">
        <v>56</v>
      </c>
      <c r="D13" s="8" t="s">
        <v>57</v>
      </c>
      <c r="E13" s="8" t="s">
        <v>58</v>
      </c>
      <c r="F13" s="8" t="s">
        <v>59</v>
      </c>
      <c r="G13" s="8" t="s">
        <v>60</v>
      </c>
      <c r="H13" s="17" t="s">
        <v>13</v>
      </c>
      <c r="I13" s="17"/>
      <c r="J13" s="17"/>
      <c r="K13" s="17"/>
      <c r="L13" s="11"/>
    </row>
    <row r="14" spans="1:26" ht="30.75" customHeight="1" x14ac:dyDescent="0.45">
      <c r="A14" s="25"/>
      <c r="B14" s="8"/>
      <c r="C14" s="8"/>
      <c r="D14" s="8"/>
      <c r="E14" s="8"/>
      <c r="F14" s="8"/>
      <c r="G14" s="8"/>
      <c r="H14" s="17"/>
      <c r="I14" s="17"/>
      <c r="J14" s="17"/>
      <c r="K14" s="17"/>
      <c r="L14" s="11"/>
    </row>
    <row r="15" spans="1:26" ht="30.75" customHeight="1" x14ac:dyDescent="0.45">
      <c r="A15" s="25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 x14ac:dyDescent="0.45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4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4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4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4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4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4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4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3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>
      <c r="B203" s="7"/>
      <c r="C203" s="7"/>
      <c r="D203" s="7"/>
      <c r="E203" s="7"/>
      <c r="F203" s="7"/>
      <c r="G203" s="7"/>
    </row>
    <row r="204" spans="1:13" ht="30.75" customHeight="1" x14ac:dyDescent="0.3"/>
    <row r="205" spans="1:13" ht="30.75" customHeight="1" x14ac:dyDescent="0.3"/>
    <row r="206" spans="1:13" ht="30.75" customHeight="1" x14ac:dyDescent="0.3"/>
    <row r="207" spans="1:13" ht="30.75" customHeight="1" x14ac:dyDescent="0.3"/>
  </sheetData>
  <mergeCells count="3">
    <mergeCell ref="C5:F5"/>
    <mergeCell ref="B1:C1"/>
    <mergeCell ref="H5:L6"/>
  </mergeCells>
  <conditionalFormatting sqref="C7:L9 I13:L13 C14:L200 C11:L12 H10:L10">
    <cfRule type="expression" dxfId="2" priority="7">
      <formula>$A7=$X$2</formula>
    </cfRule>
  </conditionalFormatting>
  <conditionalFormatting sqref="C13:H13">
    <cfRule type="expression" dxfId="1" priority="2">
      <formula>$A13=$X$2</formula>
    </cfRule>
  </conditionalFormatting>
  <conditionalFormatting sqref="C10:G10">
    <cfRule type="expression" dxfId="0" priority="1">
      <formula>$A10=$X$2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dcterms:created xsi:type="dcterms:W3CDTF">2011-01-30T17:03:21Z</dcterms:created>
  <dcterms:modified xsi:type="dcterms:W3CDTF">2018-02-23T17:10:22Z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ecfd7362-6c16-4a38-8d8f-f775485220e2</vt:lpwstr>
  </property>
</Properties>
</file>