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0" yWindow="0" windowWidth="21576" windowHeight="11568"/>
  </bookViews>
  <sheets>
    <sheet name="Quick Quiz" sheetId="1" r:id="rId1"/>
    <sheet name="Data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<sst xmlns="http://schemas.openxmlformats.org/spreadsheetml/2006/main" count="92" uniqueCount="64">
  <si>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</si>
  <si>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</si>
  <si>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</si>
  <si>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</si>
  <si>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</si>
  <si>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</si>
  <si>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</si>
  <si>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</si>
  <si>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</si>
  <si>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</si>
  <si>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</si>
  <si>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</si>
  <si>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</si>
  <si>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</si>
  <si>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</si>
  <si>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</si>
  <si>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t>Imports</t>
  </si>
  <si>
    <t>Resources play an important role in establishing trade relationships. Which of the following should be included on a list of a country's resources?</t>
  </si>
  <si>
    <t>Exports</t>
  </si>
  <si>
    <t>Specialization</t>
  </si>
  <si>
    <t>Output</t>
  </si>
  <si>
    <t>Capital</t>
  </si>
  <si>
    <t xml:space="preserve">Which of the following is considered fixed when constructing a production possibilities frontier (curve)? </t>
  </si>
  <si>
    <t>Trade-offs</t>
  </si>
  <si>
    <t>None of the above</t>
  </si>
  <si>
    <t xml:space="preserve">Based on the opportunity costs for chocolate bars and cakes, country A </t>
  </si>
  <si>
    <t>Which of the following trade barriers is most likely to increase revenues collected by the government of the country imposing the  barrier?</t>
  </si>
  <si>
    <t>Quotas</t>
  </si>
  <si>
    <t>Tariffs</t>
  </si>
  <si>
    <t>Subsidies</t>
  </si>
  <si>
    <t>Which of the following trade barriers is most likely to increase the price paid by consumers in the market subjected to the trade barrier?</t>
  </si>
  <si>
    <t>An advocate for trade barriers would most likely support this position by arguing that trade barriers</t>
  </si>
  <si>
    <t>An advocate for free trade would most likely support this position by arguing that trade barriers</t>
  </si>
  <si>
    <t>Trade Infographic Quiz</t>
  </si>
  <si>
    <r>
      <t>Which of the following statements is true concerning points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X and Y on the production possibilities frontier?</t>
    </r>
  </si>
  <si>
    <t>1/5 of a cake</t>
  </si>
  <si>
    <t>1/2 of a cake</t>
  </si>
  <si>
    <t>10 chocolate bars</t>
  </si>
  <si>
    <t>20 chocolate bars</t>
  </si>
  <si>
    <t>2 chocolate bars</t>
  </si>
  <si>
    <t>Productive resources</t>
  </si>
  <si>
    <t>Opportunity cost</t>
  </si>
  <si>
    <t>Export restrictions</t>
  </si>
  <si>
    <t>All of the above</t>
  </si>
  <si>
    <t>What is the opportunity cost of producing one cake in country B?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</si>
  <si>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</t>
    </r>
    <r>
      <rPr>
        <sz val="12"/>
        <color theme="1"/>
        <rFont val="Calibri"/>
        <family val="2"/>
      </rPr>
      <t>—</t>
    </r>
    <r>
      <rPr>
        <sz val="12"/>
        <color theme="1"/>
        <rFont val="Calibri"/>
        <family val="2"/>
        <scheme val="minor"/>
      </rPr>
      <t>you may leave this blank, or choose one or more correct answers.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</si>
  <si>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column.</t>
    </r>
  </si>
  <si>
    <t xml:space="preserve">Please fill in the quiz according to the steps below. You may then import the quiz into your Socrative account by selecting "My Quizzes" --&gt; "Import Quiz" --&gt; and selecting the relevant quiz to import. Please use only alphanumeric characters in the template. </t>
  </si>
  <si>
    <t>Both X and Y represent a combination of output that is not possible given current resources</t>
  </si>
  <si>
    <t>Both X and Y represent efficient combinations of output</t>
  </si>
  <si>
    <t>Point X is inefficent and point Y cannot be achieved given current resources</t>
  </si>
  <si>
    <t>At point X, resources are fully employed, while at point Y production is inefficient</t>
  </si>
  <si>
    <t>has the absolute advantage in cake production</t>
  </si>
  <si>
    <t>has the comparative advantage in cake production</t>
  </si>
  <si>
    <t>should specialize in cake production</t>
  </si>
  <si>
    <t>should specialize in chocolate bar production</t>
  </si>
  <si>
    <t>will not benefit from trade with country B</t>
  </si>
  <si>
    <t>cause increases in unemployment</t>
  </si>
  <si>
    <t>lower prices for domestic consumers</t>
  </si>
  <si>
    <t>protect domestic industries and jobs</t>
  </si>
  <si>
    <t>limit the variety of goods and services available domestically</t>
  </si>
  <si>
    <t>lead to increased economic growth</t>
  </si>
  <si>
    <t>raise prices for domestic consumers</t>
  </si>
  <si>
    <t>weaken infant industies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</si>
</sst>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2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workbookViewId="0">
      <pane ySplit="6" topLeftCell="A9" activePane="bottomLeft" state="frozen"/>
      <selection pane="bottomLeft" activeCell="G15" sqref="G15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19.44140625" style="4" customWidth="1"/>
    <col min="4" max="4" width="20" style="4" customWidth="1"/>
    <col min="5" max="5" width="19" style="4" customWidth="1"/>
    <col min="6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30" t="s">
        <v>47</v>
      </c>
      <c r="C1" s="30"/>
      <c r="W1" s="9"/>
      <c r="X1" s="28"/>
      <c r="Y1" s="28"/>
      <c r="Z1" s="9"/>
    </row>
    <row r="2" spans="1:26" ht="9.75" customHeight="1" x14ac:dyDescent="0.3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5">
      <c r="A3" s="1" t="s">
        <v>3</v>
      </c>
      <c r="B3" s="6" t="s">
        <v>33</v>
      </c>
      <c r="W3" s="9"/>
      <c r="X3" s="28" t="s">
        <v>1</v>
      </c>
      <c r="Y3" s="28" t="s">
        <v>11</v>
      </c>
      <c r="Z3" s="9"/>
    </row>
    <row r="4" spans="1:26" ht="8.25" customHeight="1" x14ac:dyDescent="0.3">
      <c r="A4" s="2"/>
      <c r="B4" s="3"/>
      <c r="W4" s="9"/>
      <c r="X4" s="28"/>
      <c r="Y4" s="28" t="s">
        <v>12</v>
      </c>
      <c r="Z4" s="9"/>
    </row>
    <row r="5" spans="1:26" ht="24" customHeight="1" x14ac:dyDescent="0.3">
      <c r="A5" s="12"/>
      <c r="B5" s="13"/>
      <c r="C5" s="29" t="s">
        <v>46</v>
      </c>
      <c r="D5" s="29"/>
      <c r="E5" s="29"/>
      <c r="F5" s="29"/>
      <c r="G5" s="27"/>
      <c r="H5" s="31" t="s">
        <v>45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45">
      <c r="A7" s="22" t="s">
        <v>1</v>
      </c>
      <c r="B7" s="23" t="s">
        <v>17</v>
      </c>
      <c r="C7" s="23" t="s">
        <v>18</v>
      </c>
      <c r="D7" s="23" t="s">
        <v>41</v>
      </c>
      <c r="E7" s="23" t="s">
        <v>19</v>
      </c>
      <c r="F7" s="23" t="s">
        <v>20</v>
      </c>
      <c r="G7" s="23" t="s">
        <v>21</v>
      </c>
      <c r="H7" s="20" t="s">
        <v>15</v>
      </c>
      <c r="I7" s="20"/>
      <c r="J7" s="20"/>
      <c r="K7" s="20"/>
      <c r="L7" s="24"/>
    </row>
    <row r="8" spans="1:26" ht="30.75" customHeight="1" x14ac:dyDescent="0.45">
      <c r="A8" s="25" t="s">
        <v>1</v>
      </c>
      <c r="B8" s="8" t="s">
        <v>22</v>
      </c>
      <c r="C8" s="8" t="s">
        <v>23</v>
      </c>
      <c r="D8" s="8" t="s">
        <v>40</v>
      </c>
      <c r="E8" s="8" t="s">
        <v>41</v>
      </c>
      <c r="F8" s="8" t="s">
        <v>18</v>
      </c>
      <c r="G8" s="8" t="s">
        <v>16</v>
      </c>
      <c r="H8" s="17" t="s">
        <v>11</v>
      </c>
      <c r="I8" s="17"/>
      <c r="J8" s="17"/>
      <c r="K8" s="17"/>
      <c r="L8" s="11"/>
    </row>
    <row r="9" spans="1:26" ht="30.75" customHeight="1" x14ac:dyDescent="0.45">
      <c r="A9" s="25" t="s">
        <v>1</v>
      </c>
      <c r="B9" s="8" t="s">
        <v>34</v>
      </c>
      <c r="C9" s="8" t="s">
        <v>48</v>
      </c>
      <c r="D9" s="8" t="s">
        <v>49</v>
      </c>
      <c r="E9" s="8" t="s">
        <v>50</v>
      </c>
      <c r="F9" s="8" t="s">
        <v>51</v>
      </c>
      <c r="G9" s="8" t="s">
        <v>24</v>
      </c>
      <c r="H9" s="17" t="s">
        <v>12</v>
      </c>
      <c r="I9" s="17"/>
      <c r="J9" s="17"/>
      <c r="K9" s="17"/>
      <c r="L9" s="11"/>
    </row>
    <row r="10" spans="1:26" ht="30.75" customHeight="1" x14ac:dyDescent="0.45">
      <c r="A10" s="25" t="s">
        <v>1</v>
      </c>
      <c r="B10" s="8" t="s">
        <v>44</v>
      </c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17" t="s">
        <v>15</v>
      </c>
      <c r="I10" s="17"/>
      <c r="J10" s="17"/>
      <c r="K10" s="17"/>
      <c r="L10" s="11"/>
    </row>
    <row r="11" spans="1:26" ht="30.75" customHeight="1" x14ac:dyDescent="0.45">
      <c r="A11" s="25" t="s">
        <v>1</v>
      </c>
      <c r="B11" s="8" t="s">
        <v>25</v>
      </c>
      <c r="C11" s="8" t="s">
        <v>52</v>
      </c>
      <c r="D11" s="8" t="s">
        <v>53</v>
      </c>
      <c r="E11" s="8" t="s">
        <v>54</v>
      </c>
      <c r="F11" s="8" t="s">
        <v>55</v>
      </c>
      <c r="G11" s="8" t="s">
        <v>56</v>
      </c>
      <c r="H11" s="17" t="s">
        <v>13</v>
      </c>
      <c r="I11" s="17"/>
      <c r="J11" s="17"/>
      <c r="K11" s="17"/>
      <c r="L11" s="11"/>
    </row>
    <row r="12" spans="1:26" ht="30.75" customHeight="1" x14ac:dyDescent="0.45">
      <c r="A12" s="25" t="s">
        <v>1</v>
      </c>
      <c r="B12" s="8" t="s">
        <v>26</v>
      </c>
      <c r="C12" s="8" t="s">
        <v>28</v>
      </c>
      <c r="D12" s="8" t="s">
        <v>27</v>
      </c>
      <c r="E12" s="8" t="s">
        <v>42</v>
      </c>
      <c r="F12" s="8" t="s">
        <v>29</v>
      </c>
      <c r="G12" s="8" t="s">
        <v>24</v>
      </c>
      <c r="H12" s="17" t="s">
        <v>10</v>
      </c>
      <c r="I12" s="17"/>
      <c r="J12" s="17"/>
      <c r="K12" s="17"/>
      <c r="L12" s="11"/>
    </row>
    <row r="13" spans="1:26" ht="30.75" customHeight="1" x14ac:dyDescent="0.45">
      <c r="A13" s="25" t="s">
        <v>1</v>
      </c>
      <c r="B13" s="8" t="s">
        <v>30</v>
      </c>
      <c r="C13" s="8" t="s">
        <v>28</v>
      </c>
      <c r="D13" s="8" t="s">
        <v>27</v>
      </c>
      <c r="E13" s="8" t="s">
        <v>42</v>
      </c>
      <c r="F13" s="8" t="s">
        <v>29</v>
      </c>
      <c r="G13" s="8" t="s">
        <v>43</v>
      </c>
      <c r="H13" s="17" t="s">
        <v>15</v>
      </c>
      <c r="I13" s="17"/>
      <c r="J13" s="17"/>
      <c r="K13" s="17"/>
      <c r="L13" s="11"/>
    </row>
    <row r="14" spans="1:26" ht="30.75" customHeight="1" x14ac:dyDescent="0.45">
      <c r="A14" s="25" t="s">
        <v>1</v>
      </c>
      <c r="B14" s="8" t="s">
        <v>31</v>
      </c>
      <c r="C14" s="8" t="s">
        <v>57</v>
      </c>
      <c r="D14" s="8" t="s">
        <v>58</v>
      </c>
      <c r="E14" s="8" t="s">
        <v>59</v>
      </c>
      <c r="F14" s="8" t="s">
        <v>60</v>
      </c>
      <c r="G14" s="8" t="s">
        <v>61</v>
      </c>
      <c r="H14" s="17" t="s">
        <v>12</v>
      </c>
      <c r="I14" s="17"/>
      <c r="J14" s="17"/>
      <c r="K14" s="17"/>
      <c r="L14" s="11"/>
    </row>
    <row r="15" spans="1:26" ht="30.75" customHeight="1" x14ac:dyDescent="0.45">
      <c r="A15" s="25" t="s">
        <v>1</v>
      </c>
      <c r="B15" s="8" t="s">
        <v>32</v>
      </c>
      <c r="C15" s="8" t="s">
        <v>57</v>
      </c>
      <c r="D15" s="8" t="s">
        <v>62</v>
      </c>
      <c r="E15" s="8" t="s">
        <v>59</v>
      </c>
      <c r="F15" s="8" t="s">
        <v>63</v>
      </c>
      <c r="G15" s="8" t="s">
        <v>61</v>
      </c>
      <c r="H15" s="17" t="s">
        <v>11</v>
      </c>
      <c r="I15" s="17"/>
      <c r="J15" s="17"/>
      <c r="K15" s="17"/>
      <c r="L15" s="11"/>
    </row>
    <row r="16" spans="1:26" ht="30.75" customHeight="1" x14ac:dyDescent="0.45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4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4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4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4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4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4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4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3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>
      <c r="B203" s="7"/>
      <c r="C203" s="7"/>
      <c r="D203" s="7"/>
      <c r="E203" s="7"/>
      <c r="F203" s="7"/>
      <c r="G203" s="7"/>
    </row>
    <row r="204" spans="1:13" ht="30.75" customHeight="1" x14ac:dyDescent="0.3"/>
    <row r="205" spans="1:13" ht="30.75" customHeight="1" x14ac:dyDescent="0.3"/>
    <row r="206" spans="1:13" ht="30.75" customHeight="1" x14ac:dyDescent="0.3"/>
    <row r="207" spans="1:13" ht="30.75" customHeight="1" x14ac:dyDescent="0.3"/>
  </sheetData>
  <mergeCells count="3">
    <mergeCell ref="C5:F5"/>
    <mergeCell ref="B1:C1"/>
    <mergeCell ref="H5:L6"/>
  </mergeCells>
  <conditionalFormatting sqref="C7:L12 I13:L13 C14:L200">
    <cfRule type="expression" dxfId="1" priority="6">
      <formula>$A7=$X$2</formula>
    </cfRule>
  </conditionalFormatting>
  <conditionalFormatting sqref="C13:H13">
    <cfRule type="expression" dxfId="0" priority="1">
      <formula>$A13=$X$2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cp:lastPrinted>2017-01-18T16:57:07Z</cp:lastPrinted>
  <dcterms:created xsi:type="dcterms:W3CDTF">2011-01-30T17:03:21Z</dcterms:created>
  <dcterms:modified xsi:type="dcterms:W3CDTF">2018-02-26T14:31:01Z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438edfd8-9b75-44df-94b2-a2f53f955ee5</vt:lpwstr>
  </property>
</Properties>
</file>